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家計簿フォーマット" sheetId="4" r:id="rId1"/>
  </sheets>
  <definedNames/>
  <calcPr calcId="145621"/>
</workbook>
</file>

<file path=xl/sharedStrings.xml><?xml version="1.0" encoding="utf-8"?>
<sst xmlns="http://schemas.openxmlformats.org/spreadsheetml/2006/main" count="9" uniqueCount="7">
  <si>
    <t>収入</t>
    <rPh sb="0" eb="2">
      <t>シュウニュウ</t>
    </rPh>
    <phoneticPr fontId="2"/>
  </si>
  <si>
    <t>支出</t>
    <rPh sb="0" eb="2">
      <t>シシュツ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</si>
  <si>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</si>
  <si>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</si>
  <si>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</si>
  <si>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</si>
  <si>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総合計</t>
    <rPh sb="0" eb="1">
      <t>ソウ</t>
    </rPh>
    <rPh sb="1" eb="3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</si>
</sst>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3"/>
      <scheme val="minor"/>
    </font>
    <font>
      <sz val="11"/>
      <color theme="1"/>
      <name val="HG丸ｺﾞｼｯｸM-PRO"/>
      <family val="3"/>
    </font>
    <font>
      <b/>
      <sz val="14"/>
      <color theme="1"/>
      <name val="HG丸ｺﾞｼｯｸM-PRO"/>
      <family val="3"/>
    </font>
    <font>
      <b/>
      <sz val="18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1"/>
      <color rgb="FF0070C0"/>
      <name val="HG丸ｺﾞｼｯｸM-PRO"/>
      <family val="3"/>
    </font>
    <font>
      <b/>
      <sz val="11"/>
      <color rgb="FFFF0000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medium"/>
      <right style="hair"/>
      <top/>
      <bottom style="hair"/>
    </border>
    <border>
      <left style="hair"/>
      <right style="double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</cellStyleXfs>
  <cellXfs count="49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5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6" fontId="5" fillId="0" borderId="16" xfId="21" applyFont="1" applyBorder="1" applyAlignment="1" applyProtection="1">
      <alignment horizontal="center"/>
      <protection/>
    </xf>
    <xf numFmtId="6" fontId="5" fillId="0" borderId="17" xfId="21" applyFont="1" applyBorder="1" applyAlignment="1" applyProtection="1">
      <alignment horizontal="center"/>
      <protection/>
    </xf>
    <xf numFmtId="6" fontId="4" fillId="0" borderId="16" xfId="21" applyFont="1" applyBorder="1" applyAlignment="1" applyProtection="1">
      <alignment horizontal="center"/>
      <protection/>
    </xf>
    <xf numFmtId="6" fontId="4" fillId="0" borderId="17" xfId="2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6" fontId="4" fillId="0" borderId="19" xfId="21" applyFont="1" applyBorder="1" applyAlignment="1" applyProtection="1">
      <alignment horizontal="center"/>
      <protection/>
    </xf>
    <xf numFmtId="6" fontId="4" fillId="0" borderId="20" xfId="21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left" wrapText="1"/>
      <protection locked="0"/>
    </xf>
    <xf numFmtId="0" fontId="6" fillId="0" borderId="16" xfId="0" applyFont="1" applyBorder="1" applyAlignment="1" applyProtection="1">
      <alignment horizontal="left" wrapText="1"/>
      <protection locked="0"/>
    </xf>
    <xf numFmtId="38" fontId="7" fillId="0" borderId="16" xfId="20" applyFont="1" applyBorder="1" applyAlignment="1" applyProtection="1">
      <alignment horizontal="right"/>
      <protection locked="0"/>
    </xf>
    <xf numFmtId="38" fontId="7" fillId="0" borderId="21" xfId="20" applyFont="1" applyBorder="1" applyAlignment="1" applyProtection="1">
      <alignment horizontal="right"/>
      <protection locked="0"/>
    </xf>
    <xf numFmtId="0" fontId="6" fillId="0" borderId="22" xfId="0" applyFont="1" applyBorder="1" applyAlignment="1" applyProtection="1">
      <alignment horizontal="left" wrapText="1"/>
      <protection locked="0"/>
    </xf>
    <xf numFmtId="38" fontId="3" fillId="0" borderId="16" xfId="20" applyFont="1" applyBorder="1" applyAlignment="1" applyProtection="1">
      <alignment horizontal="right"/>
      <protection locked="0"/>
    </xf>
    <xf numFmtId="38" fontId="3" fillId="0" borderId="17" xfId="20" applyFont="1" applyBorder="1" applyAlignment="1" applyProtection="1">
      <alignment horizontal="right"/>
      <protection locked="0"/>
    </xf>
    <xf numFmtId="38" fontId="8" fillId="0" borderId="16" xfId="20" applyFont="1" applyBorder="1" applyAlignment="1" applyProtection="1">
      <alignment horizontal="right"/>
      <protection locked="0"/>
    </xf>
    <xf numFmtId="38" fontId="8" fillId="0" borderId="17" xfId="20" applyFont="1" applyBorder="1" applyAlignment="1" applyProtection="1">
      <alignment horizontal="right"/>
      <protection locked="0"/>
    </xf>
    <xf numFmtId="0" fontId="6" fillId="0" borderId="23" xfId="0" applyFont="1" applyBorder="1" applyAlignment="1" applyProtection="1">
      <alignment horizontal="left" wrapText="1"/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38" fontId="7" fillId="0" borderId="5" xfId="20" applyFont="1" applyBorder="1" applyAlignment="1" applyProtection="1">
      <alignment horizontal="right"/>
      <protection locked="0"/>
    </xf>
    <xf numFmtId="38" fontId="7" fillId="0" borderId="24" xfId="20" applyFont="1" applyBorder="1" applyAlignment="1" applyProtection="1">
      <alignment horizontal="right"/>
      <protection locked="0"/>
    </xf>
    <xf numFmtId="0" fontId="6" fillId="0" borderId="4" xfId="0" applyFont="1" applyBorder="1" applyAlignment="1" applyProtection="1">
      <alignment horizontal="left" wrapText="1"/>
      <protection locked="0"/>
    </xf>
    <xf numFmtId="38" fontId="3" fillId="0" borderId="5" xfId="20" applyFont="1" applyBorder="1" applyAlignment="1" applyProtection="1">
      <alignment horizontal="right"/>
      <protection locked="0"/>
    </xf>
    <xf numFmtId="38" fontId="3" fillId="0" borderId="6" xfId="20" applyFont="1" applyBorder="1" applyAlignment="1" applyProtection="1">
      <alignment horizontal="right"/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8" xfId="0" applyFont="1" applyBorder="1" applyAlignment="1" applyProtection="1">
      <alignment horizontal="left" wrapText="1"/>
      <protection locked="0"/>
    </xf>
    <xf numFmtId="38" fontId="7" fillId="0" borderId="8" xfId="20" applyFont="1" applyBorder="1" applyAlignment="1" applyProtection="1">
      <alignment horizontal="right"/>
      <protection locked="0"/>
    </xf>
    <xf numFmtId="38" fontId="7" fillId="0" borderId="9" xfId="20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38" fontId="8" fillId="0" borderId="8" xfId="20" applyFont="1" applyBorder="1" applyAlignment="1" applyProtection="1">
      <alignment horizontal="right"/>
      <protection locked="0"/>
    </xf>
    <xf numFmtId="38" fontId="8" fillId="0" borderId="11" xfId="20" applyFont="1" applyBorder="1" applyAlignment="1" applyProtection="1">
      <alignment horizontal="right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6"/>
  <sheetViews>
    <sheetView tabSelected="1" workbookViewId="0" topLeftCell="A1">
      <pane ySplit="6" topLeftCell="A7" activePane="bottomLeft" state="frozen"/>
      <selection pane="bottomLeft" activeCell="AC85" sqref="AC85:AH85"/>
    </sheetView>
  </sheetViews>
  <sheetFormatPr defaultColWidth="2.57421875" defaultRowHeight="15"/>
  <cols>
    <col min="1" max="11" width="2.57421875" style="1" customWidth="1"/>
    <col min="12" max="17" width="2.421875" style="1" customWidth="1"/>
    <col min="18" max="28" width="2.57421875" style="1" customWidth="1"/>
    <col min="29" max="16384" width="2.421875" style="1" customWidth="1"/>
  </cols>
  <sheetData>
    <row r="1" spans="1:34" ht="15">
      <c r="A1" s="13" t="str">
        <f ca="1">RIGHT(CELL("filename"),LEN(CELL("filename"))-FIND("]",CELL("filename")))</f>
        <v>家計簿フォーマット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5"/>
    </row>
    <row r="2" spans="1:34" ht="21">
      <c r="A2" s="16" t="s">
        <v>6</v>
      </c>
      <c r="B2" s="17"/>
      <c r="C2" s="17"/>
      <c r="D2" s="17"/>
      <c r="E2" s="17"/>
      <c r="F2" s="17"/>
      <c r="G2" s="17"/>
      <c r="H2" s="18">
        <f>H3+H4</f>
        <v>0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9"/>
    </row>
    <row r="3" spans="1:34" ht="17.25">
      <c r="A3" s="16" t="s">
        <v>4</v>
      </c>
      <c r="B3" s="17"/>
      <c r="C3" s="17"/>
      <c r="D3" s="17"/>
      <c r="E3" s="17"/>
      <c r="F3" s="17"/>
      <c r="G3" s="17"/>
      <c r="H3" s="20">
        <f>SUM(L7:Q86)</f>
        <v>0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1"/>
    </row>
    <row r="4" spans="1:34" ht="18" thickBot="1">
      <c r="A4" s="22" t="s">
        <v>5</v>
      </c>
      <c r="B4" s="23"/>
      <c r="C4" s="23"/>
      <c r="D4" s="23"/>
      <c r="E4" s="23"/>
      <c r="F4" s="23"/>
      <c r="G4" s="23"/>
      <c r="H4" s="24">
        <f>0-SUM(AC7:AH86)</f>
        <v>0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</row>
    <row r="5" spans="1:34" ht="14.25" thickTop="1">
      <c r="A5" s="2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5" t="s">
        <v>1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7"/>
    </row>
    <row r="6" spans="1:34" ht="14.25" thickBot="1">
      <c r="A6" s="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 t="s">
        <v>3</v>
      </c>
      <c r="M6" s="9"/>
      <c r="N6" s="9"/>
      <c r="O6" s="9"/>
      <c r="P6" s="9"/>
      <c r="Q6" s="10"/>
      <c r="R6" s="11" t="s">
        <v>2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 t="s">
        <v>3</v>
      </c>
      <c r="AD6" s="9"/>
      <c r="AE6" s="9"/>
      <c r="AF6" s="9"/>
      <c r="AG6" s="9"/>
      <c r="AH6" s="12"/>
    </row>
    <row r="7" spans="1:34" ht="14.2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  <c r="M7" s="37"/>
      <c r="N7" s="37"/>
      <c r="O7" s="37"/>
      <c r="P7" s="37"/>
      <c r="Q7" s="38"/>
      <c r="R7" s="39"/>
      <c r="S7" s="36"/>
      <c r="T7" s="36"/>
      <c r="U7" s="36"/>
      <c r="V7" s="36"/>
      <c r="W7" s="36"/>
      <c r="X7" s="36"/>
      <c r="Y7" s="36"/>
      <c r="Z7" s="36"/>
      <c r="AA7" s="36"/>
      <c r="AB7" s="36"/>
      <c r="AC7" s="40"/>
      <c r="AD7" s="40"/>
      <c r="AE7" s="40"/>
      <c r="AF7" s="40"/>
      <c r="AG7" s="40"/>
      <c r="AH7" s="41"/>
    </row>
    <row r="8" spans="1:34" ht="14.2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30"/>
      <c r="S8" s="27"/>
      <c r="T8" s="27"/>
      <c r="U8" s="27"/>
      <c r="V8" s="27"/>
      <c r="W8" s="27"/>
      <c r="X8" s="27"/>
      <c r="Y8" s="27"/>
      <c r="Z8" s="27"/>
      <c r="AA8" s="27"/>
      <c r="AB8" s="27"/>
      <c r="AC8" s="31"/>
      <c r="AD8" s="31"/>
      <c r="AE8" s="31"/>
      <c r="AF8" s="31"/>
      <c r="AG8" s="31"/>
      <c r="AH8" s="32"/>
    </row>
    <row r="9" spans="1:34" ht="14.2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8"/>
      <c r="M9" s="28"/>
      <c r="N9" s="28"/>
      <c r="O9" s="28"/>
      <c r="P9" s="28"/>
      <c r="Q9" s="29"/>
      <c r="R9" s="30"/>
      <c r="S9" s="27"/>
      <c r="T9" s="27"/>
      <c r="U9" s="27"/>
      <c r="V9" s="27"/>
      <c r="W9" s="27"/>
      <c r="X9" s="27"/>
      <c r="Y9" s="27"/>
      <c r="Z9" s="27"/>
      <c r="AA9" s="27"/>
      <c r="AB9" s="27"/>
      <c r="AC9" s="31"/>
      <c r="AD9" s="31"/>
      <c r="AE9" s="31"/>
      <c r="AF9" s="31"/>
      <c r="AG9" s="31"/>
      <c r="AH9" s="32"/>
    </row>
    <row r="10" spans="1:34" ht="14.2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8"/>
      <c r="M10" s="28"/>
      <c r="N10" s="28"/>
      <c r="O10" s="28"/>
      <c r="P10" s="28"/>
      <c r="Q10" s="29"/>
      <c r="R10" s="30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33"/>
      <c r="AD10" s="33"/>
      <c r="AE10" s="33"/>
      <c r="AF10" s="33"/>
      <c r="AG10" s="33"/>
      <c r="AH10" s="34"/>
    </row>
    <row r="11" spans="1:34" ht="14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8"/>
      <c r="M11" s="28"/>
      <c r="N11" s="28"/>
      <c r="O11" s="28"/>
      <c r="P11" s="28"/>
      <c r="Q11" s="29"/>
      <c r="R11" s="30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33"/>
      <c r="AD11" s="33"/>
      <c r="AE11" s="33"/>
      <c r="AF11" s="33"/>
      <c r="AG11" s="33"/>
      <c r="AH11" s="34"/>
    </row>
    <row r="12" spans="1:34" ht="14.2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8"/>
      <c r="M12" s="28"/>
      <c r="N12" s="28"/>
      <c r="O12" s="28"/>
      <c r="P12" s="28"/>
      <c r="Q12" s="29"/>
      <c r="R12" s="30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33"/>
      <c r="AD12" s="33"/>
      <c r="AE12" s="33"/>
      <c r="AF12" s="33"/>
      <c r="AG12" s="33"/>
      <c r="AH12" s="34"/>
    </row>
    <row r="13" spans="1:34" ht="14.2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28"/>
      <c r="N13" s="28"/>
      <c r="O13" s="28"/>
      <c r="P13" s="28"/>
      <c r="Q13" s="29"/>
      <c r="R13" s="30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33"/>
      <c r="AD13" s="33"/>
      <c r="AE13" s="33"/>
      <c r="AF13" s="33"/>
      <c r="AG13" s="33"/>
      <c r="AH13" s="34"/>
    </row>
    <row r="14" spans="1:34" ht="14.2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8"/>
      <c r="M14" s="28"/>
      <c r="N14" s="28"/>
      <c r="O14" s="28"/>
      <c r="P14" s="28"/>
      <c r="Q14" s="29"/>
      <c r="R14" s="30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33"/>
      <c r="AD14" s="33"/>
      <c r="AE14" s="33"/>
      <c r="AF14" s="33"/>
      <c r="AG14" s="33"/>
      <c r="AH14" s="34"/>
    </row>
    <row r="15" spans="1:34" ht="14.2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8"/>
      <c r="M15" s="28"/>
      <c r="N15" s="28"/>
      <c r="O15" s="28"/>
      <c r="P15" s="28"/>
      <c r="Q15" s="29"/>
      <c r="R15" s="30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33"/>
      <c r="AD15" s="33"/>
      <c r="AE15" s="33"/>
      <c r="AF15" s="33"/>
      <c r="AG15" s="33"/>
      <c r="AH15" s="34"/>
    </row>
    <row r="16" spans="1:34" ht="14.2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28"/>
      <c r="N16" s="28"/>
      <c r="O16" s="28"/>
      <c r="P16" s="28"/>
      <c r="Q16" s="29"/>
      <c r="R16" s="30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33"/>
      <c r="AD16" s="33"/>
      <c r="AE16" s="33"/>
      <c r="AF16" s="33"/>
      <c r="AG16" s="33"/>
      <c r="AH16" s="34"/>
    </row>
    <row r="17" spans="1:34" ht="14.2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28"/>
      <c r="N17" s="28"/>
      <c r="O17" s="28"/>
      <c r="P17" s="28"/>
      <c r="Q17" s="29"/>
      <c r="R17" s="30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33"/>
      <c r="AD17" s="33"/>
      <c r="AE17" s="33"/>
      <c r="AF17" s="33"/>
      <c r="AG17" s="33"/>
      <c r="AH17" s="34"/>
    </row>
    <row r="18" spans="1:34" ht="14.2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8"/>
      <c r="M18" s="28"/>
      <c r="N18" s="28"/>
      <c r="O18" s="28"/>
      <c r="P18" s="28"/>
      <c r="Q18" s="29"/>
      <c r="R18" s="30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33"/>
      <c r="AD18" s="33"/>
      <c r="AE18" s="33"/>
      <c r="AF18" s="33"/>
      <c r="AG18" s="33"/>
      <c r="AH18" s="34"/>
    </row>
    <row r="19" spans="1:34" ht="14.2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8"/>
      <c r="M19" s="28"/>
      <c r="N19" s="28"/>
      <c r="O19" s="28"/>
      <c r="P19" s="28"/>
      <c r="Q19" s="29"/>
      <c r="R19" s="30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33"/>
      <c r="AD19" s="33"/>
      <c r="AE19" s="33"/>
      <c r="AF19" s="33"/>
      <c r="AG19" s="33"/>
      <c r="AH19" s="34"/>
    </row>
    <row r="20" spans="1:34" ht="14.2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  <c r="M20" s="28"/>
      <c r="N20" s="28"/>
      <c r="O20" s="28"/>
      <c r="P20" s="28"/>
      <c r="Q20" s="29"/>
      <c r="R20" s="30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33"/>
      <c r="AD20" s="33"/>
      <c r="AE20" s="33"/>
      <c r="AF20" s="33"/>
      <c r="AG20" s="33"/>
      <c r="AH20" s="34"/>
    </row>
    <row r="21" spans="1:34" ht="14.2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  <c r="M21" s="28"/>
      <c r="N21" s="28"/>
      <c r="O21" s="28"/>
      <c r="P21" s="28"/>
      <c r="Q21" s="29"/>
      <c r="R21" s="30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33"/>
      <c r="AD21" s="33"/>
      <c r="AE21" s="33"/>
      <c r="AF21" s="33"/>
      <c r="AG21" s="33"/>
      <c r="AH21" s="34"/>
    </row>
    <row r="22" spans="1:34" ht="14.2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28"/>
      <c r="N22" s="28"/>
      <c r="O22" s="28"/>
      <c r="P22" s="28"/>
      <c r="Q22" s="29"/>
      <c r="R22" s="30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33"/>
      <c r="AD22" s="33"/>
      <c r="AE22" s="33"/>
      <c r="AF22" s="33"/>
      <c r="AG22" s="33"/>
      <c r="AH22" s="34"/>
    </row>
    <row r="23" spans="1:34" ht="14.2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8"/>
      <c r="N23" s="28"/>
      <c r="O23" s="28"/>
      <c r="P23" s="28"/>
      <c r="Q23" s="29"/>
      <c r="R23" s="30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33"/>
      <c r="AD23" s="33"/>
      <c r="AE23" s="33"/>
      <c r="AF23" s="33"/>
      <c r="AG23" s="33"/>
      <c r="AH23" s="34"/>
    </row>
    <row r="24" spans="1:34" ht="14.2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8"/>
      <c r="M24" s="28"/>
      <c r="N24" s="28"/>
      <c r="O24" s="28"/>
      <c r="P24" s="28"/>
      <c r="Q24" s="29"/>
      <c r="R24" s="30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33"/>
      <c r="AD24" s="33"/>
      <c r="AE24" s="33"/>
      <c r="AF24" s="33"/>
      <c r="AG24" s="33"/>
      <c r="AH24" s="34"/>
    </row>
    <row r="25" spans="1:34" ht="14.2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8"/>
      <c r="M25" s="28"/>
      <c r="N25" s="28"/>
      <c r="O25" s="28"/>
      <c r="P25" s="28"/>
      <c r="Q25" s="29"/>
      <c r="R25" s="30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33"/>
      <c r="AD25" s="33"/>
      <c r="AE25" s="33"/>
      <c r="AF25" s="33"/>
      <c r="AG25" s="33"/>
      <c r="AH25" s="34"/>
    </row>
    <row r="26" spans="1:34" ht="14.2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8"/>
      <c r="M26" s="28"/>
      <c r="N26" s="28"/>
      <c r="O26" s="28"/>
      <c r="P26" s="28"/>
      <c r="Q26" s="29"/>
      <c r="R26" s="30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33"/>
      <c r="AD26" s="33"/>
      <c r="AE26" s="33"/>
      <c r="AF26" s="33"/>
      <c r="AG26" s="33"/>
      <c r="AH26" s="34"/>
    </row>
    <row r="27" spans="1:34" ht="14.2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28"/>
      <c r="N27" s="28"/>
      <c r="O27" s="28"/>
      <c r="P27" s="28"/>
      <c r="Q27" s="29"/>
      <c r="R27" s="30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33"/>
      <c r="AD27" s="33"/>
      <c r="AE27" s="33"/>
      <c r="AF27" s="33"/>
      <c r="AG27" s="33"/>
      <c r="AH27" s="34"/>
    </row>
    <row r="28" spans="1:34" ht="14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8"/>
      <c r="M28" s="28"/>
      <c r="N28" s="28"/>
      <c r="O28" s="28"/>
      <c r="P28" s="28"/>
      <c r="Q28" s="29"/>
      <c r="R28" s="30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33"/>
      <c r="AD28" s="33"/>
      <c r="AE28" s="33"/>
      <c r="AF28" s="33"/>
      <c r="AG28" s="33"/>
      <c r="AH28" s="34"/>
    </row>
    <row r="29" spans="1:34" ht="14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8"/>
      <c r="M29" s="28"/>
      <c r="N29" s="28"/>
      <c r="O29" s="28"/>
      <c r="P29" s="28"/>
      <c r="Q29" s="29"/>
      <c r="R29" s="30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33"/>
      <c r="AD29" s="33"/>
      <c r="AE29" s="33"/>
      <c r="AF29" s="33"/>
      <c r="AG29" s="33"/>
      <c r="AH29" s="34"/>
    </row>
    <row r="30" spans="1:34" ht="14.2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8"/>
      <c r="M30" s="28"/>
      <c r="N30" s="28"/>
      <c r="O30" s="28"/>
      <c r="P30" s="28"/>
      <c r="Q30" s="29"/>
      <c r="R30" s="30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33"/>
      <c r="AD30" s="33"/>
      <c r="AE30" s="33"/>
      <c r="AF30" s="33"/>
      <c r="AG30" s="33"/>
      <c r="AH30" s="34"/>
    </row>
    <row r="31" spans="1:34" ht="14.2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8"/>
      <c r="M31" s="28"/>
      <c r="N31" s="28"/>
      <c r="O31" s="28"/>
      <c r="P31" s="28"/>
      <c r="Q31" s="29"/>
      <c r="R31" s="30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33"/>
      <c r="AD31" s="33"/>
      <c r="AE31" s="33"/>
      <c r="AF31" s="33"/>
      <c r="AG31" s="33"/>
      <c r="AH31" s="34"/>
    </row>
    <row r="32" spans="1:34" ht="14.2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8"/>
      <c r="M32" s="28"/>
      <c r="N32" s="28"/>
      <c r="O32" s="28"/>
      <c r="P32" s="28"/>
      <c r="Q32" s="29"/>
      <c r="R32" s="30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33"/>
      <c r="AD32" s="33"/>
      <c r="AE32" s="33"/>
      <c r="AF32" s="33"/>
      <c r="AG32" s="33"/>
      <c r="AH32" s="34"/>
    </row>
    <row r="33" spans="1:34" ht="14.2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8"/>
      <c r="M33" s="28"/>
      <c r="N33" s="28"/>
      <c r="O33" s="28"/>
      <c r="P33" s="28"/>
      <c r="Q33" s="29"/>
      <c r="R33" s="30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33"/>
      <c r="AD33" s="33"/>
      <c r="AE33" s="33"/>
      <c r="AF33" s="33"/>
      <c r="AG33" s="33"/>
      <c r="AH33" s="34"/>
    </row>
    <row r="34" spans="1:34" ht="14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28"/>
      <c r="N34" s="28"/>
      <c r="O34" s="28"/>
      <c r="P34" s="28"/>
      <c r="Q34" s="29"/>
      <c r="R34" s="30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33"/>
      <c r="AD34" s="33"/>
      <c r="AE34" s="33"/>
      <c r="AF34" s="33"/>
      <c r="AG34" s="33"/>
      <c r="AH34" s="34"/>
    </row>
    <row r="35" spans="1:34" ht="14.2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  <c r="M35" s="28"/>
      <c r="N35" s="28"/>
      <c r="O35" s="28"/>
      <c r="P35" s="28"/>
      <c r="Q35" s="29"/>
      <c r="R35" s="30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33"/>
      <c r="AD35" s="33"/>
      <c r="AE35" s="33"/>
      <c r="AF35" s="33"/>
      <c r="AG35" s="33"/>
      <c r="AH35" s="34"/>
    </row>
    <row r="36" spans="1:34" ht="14.25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  <c r="M36" s="28"/>
      <c r="N36" s="28"/>
      <c r="O36" s="28"/>
      <c r="P36" s="28"/>
      <c r="Q36" s="29"/>
      <c r="R36" s="30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33"/>
      <c r="AD36" s="33"/>
      <c r="AE36" s="33"/>
      <c r="AF36" s="33"/>
      <c r="AG36" s="33"/>
      <c r="AH36" s="34"/>
    </row>
    <row r="37" spans="1:34" ht="14.2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8"/>
      <c r="M37" s="28"/>
      <c r="N37" s="28"/>
      <c r="O37" s="28"/>
      <c r="P37" s="28"/>
      <c r="Q37" s="29"/>
      <c r="R37" s="30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33"/>
      <c r="AD37" s="33"/>
      <c r="AE37" s="33"/>
      <c r="AF37" s="33"/>
      <c r="AG37" s="33"/>
      <c r="AH37" s="34"/>
    </row>
    <row r="38" spans="1:34" ht="14.2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8"/>
      <c r="M38" s="28"/>
      <c r="N38" s="28"/>
      <c r="O38" s="28"/>
      <c r="P38" s="28"/>
      <c r="Q38" s="29"/>
      <c r="R38" s="30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33"/>
      <c r="AD38" s="33"/>
      <c r="AE38" s="33"/>
      <c r="AF38" s="33"/>
      <c r="AG38" s="33"/>
      <c r="AH38" s="34"/>
    </row>
    <row r="39" spans="1:34" ht="14.2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8"/>
      <c r="M39" s="28"/>
      <c r="N39" s="28"/>
      <c r="O39" s="28"/>
      <c r="P39" s="28"/>
      <c r="Q39" s="29"/>
      <c r="R39" s="30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33"/>
      <c r="AD39" s="33"/>
      <c r="AE39" s="33"/>
      <c r="AF39" s="33"/>
      <c r="AG39" s="33"/>
      <c r="AH39" s="34"/>
    </row>
    <row r="40" spans="1:34" ht="14.2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8"/>
      <c r="M40" s="28"/>
      <c r="N40" s="28"/>
      <c r="O40" s="28"/>
      <c r="P40" s="28"/>
      <c r="Q40" s="29"/>
      <c r="R40" s="30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33"/>
      <c r="AD40" s="33"/>
      <c r="AE40" s="33"/>
      <c r="AF40" s="33"/>
      <c r="AG40" s="33"/>
      <c r="AH40" s="34"/>
    </row>
    <row r="41" spans="1:34" ht="14.25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8"/>
      <c r="M41" s="28"/>
      <c r="N41" s="28"/>
      <c r="O41" s="28"/>
      <c r="P41" s="28"/>
      <c r="Q41" s="29"/>
      <c r="R41" s="30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33"/>
      <c r="AD41" s="33"/>
      <c r="AE41" s="33"/>
      <c r="AF41" s="33"/>
      <c r="AG41" s="33"/>
      <c r="AH41" s="34"/>
    </row>
    <row r="42" spans="1:34" ht="14.25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8"/>
      <c r="M42" s="28"/>
      <c r="N42" s="28"/>
      <c r="O42" s="28"/>
      <c r="P42" s="28"/>
      <c r="Q42" s="29"/>
      <c r="R42" s="30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3"/>
      <c r="AD42" s="33"/>
      <c r="AE42" s="33"/>
      <c r="AF42" s="33"/>
      <c r="AG42" s="33"/>
      <c r="AH42" s="34"/>
    </row>
    <row r="43" spans="1:34" ht="14.25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8"/>
      <c r="M43" s="28"/>
      <c r="N43" s="28"/>
      <c r="O43" s="28"/>
      <c r="P43" s="28"/>
      <c r="Q43" s="29"/>
      <c r="R43" s="30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33"/>
      <c r="AD43" s="33"/>
      <c r="AE43" s="33"/>
      <c r="AF43" s="33"/>
      <c r="AG43" s="33"/>
      <c r="AH43" s="34"/>
    </row>
    <row r="44" spans="1:34" ht="14.25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8"/>
      <c r="M44" s="28"/>
      <c r="N44" s="28"/>
      <c r="O44" s="28"/>
      <c r="P44" s="28"/>
      <c r="Q44" s="29"/>
      <c r="R44" s="30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33"/>
      <c r="AD44" s="33"/>
      <c r="AE44" s="33"/>
      <c r="AF44" s="33"/>
      <c r="AG44" s="33"/>
      <c r="AH44" s="34"/>
    </row>
    <row r="45" spans="1:34" ht="14.2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  <c r="N45" s="28"/>
      <c r="O45" s="28"/>
      <c r="P45" s="28"/>
      <c r="Q45" s="29"/>
      <c r="R45" s="30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33"/>
      <c r="AD45" s="33"/>
      <c r="AE45" s="33"/>
      <c r="AF45" s="33"/>
      <c r="AG45" s="33"/>
      <c r="AH45" s="34"/>
    </row>
    <row r="46" spans="1:34" ht="14.25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8"/>
      <c r="M46" s="28"/>
      <c r="N46" s="28"/>
      <c r="O46" s="28"/>
      <c r="P46" s="28"/>
      <c r="Q46" s="29"/>
      <c r="R46" s="30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33"/>
      <c r="AD46" s="33"/>
      <c r="AE46" s="33"/>
      <c r="AF46" s="33"/>
      <c r="AG46" s="33"/>
      <c r="AH46" s="34"/>
    </row>
    <row r="47" spans="1:34" ht="14.25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8"/>
      <c r="M47" s="28"/>
      <c r="N47" s="28"/>
      <c r="O47" s="28"/>
      <c r="P47" s="28"/>
      <c r="Q47" s="29"/>
      <c r="R47" s="30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33"/>
      <c r="AD47" s="33"/>
      <c r="AE47" s="33"/>
      <c r="AF47" s="33"/>
      <c r="AG47" s="33"/>
      <c r="AH47" s="34"/>
    </row>
    <row r="48" spans="1:34" ht="14.25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8"/>
      <c r="M48" s="28"/>
      <c r="N48" s="28"/>
      <c r="O48" s="28"/>
      <c r="P48" s="28"/>
      <c r="Q48" s="29"/>
      <c r="R48" s="30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3"/>
      <c r="AD48" s="33"/>
      <c r="AE48" s="33"/>
      <c r="AF48" s="33"/>
      <c r="AG48" s="33"/>
      <c r="AH48" s="34"/>
    </row>
    <row r="49" spans="1:34" ht="14.25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8"/>
      <c r="M49" s="28"/>
      <c r="N49" s="28"/>
      <c r="O49" s="28"/>
      <c r="P49" s="28"/>
      <c r="Q49" s="29"/>
      <c r="R49" s="30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33"/>
      <c r="AD49" s="33"/>
      <c r="AE49" s="33"/>
      <c r="AF49" s="33"/>
      <c r="AG49" s="33"/>
      <c r="AH49" s="34"/>
    </row>
    <row r="50" spans="1:34" ht="14.25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8"/>
      <c r="M50" s="28"/>
      <c r="N50" s="28"/>
      <c r="O50" s="28"/>
      <c r="P50" s="28"/>
      <c r="Q50" s="29"/>
      <c r="R50" s="30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33"/>
      <c r="AD50" s="33"/>
      <c r="AE50" s="33"/>
      <c r="AF50" s="33"/>
      <c r="AG50" s="33"/>
      <c r="AH50" s="34"/>
    </row>
    <row r="51" spans="1:34" ht="14.25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8"/>
      <c r="M51" s="28"/>
      <c r="N51" s="28"/>
      <c r="O51" s="28"/>
      <c r="P51" s="28"/>
      <c r="Q51" s="29"/>
      <c r="R51" s="30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33"/>
      <c r="AD51" s="33"/>
      <c r="AE51" s="33"/>
      <c r="AF51" s="33"/>
      <c r="AG51" s="33"/>
      <c r="AH51" s="34"/>
    </row>
    <row r="52" spans="1:34" ht="14.25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8"/>
      <c r="N52" s="28"/>
      <c r="O52" s="28"/>
      <c r="P52" s="28"/>
      <c r="Q52" s="29"/>
      <c r="R52" s="30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33"/>
      <c r="AD52" s="33"/>
      <c r="AE52" s="33"/>
      <c r="AF52" s="33"/>
      <c r="AG52" s="33"/>
      <c r="AH52" s="34"/>
    </row>
    <row r="53" spans="1:34" ht="14.25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28"/>
      <c r="N53" s="28"/>
      <c r="O53" s="28"/>
      <c r="P53" s="28"/>
      <c r="Q53" s="29"/>
      <c r="R53" s="30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33"/>
      <c r="AD53" s="33"/>
      <c r="AE53" s="33"/>
      <c r="AF53" s="33"/>
      <c r="AG53" s="33"/>
      <c r="AH53" s="34"/>
    </row>
    <row r="54" spans="1:34" ht="14.25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8"/>
      <c r="M54" s="28"/>
      <c r="N54" s="28"/>
      <c r="O54" s="28"/>
      <c r="P54" s="28"/>
      <c r="Q54" s="29"/>
      <c r="R54" s="30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33"/>
      <c r="AD54" s="33"/>
      <c r="AE54" s="33"/>
      <c r="AF54" s="33"/>
      <c r="AG54" s="33"/>
      <c r="AH54" s="34"/>
    </row>
    <row r="55" spans="1:34" ht="14.25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8"/>
      <c r="M55" s="28"/>
      <c r="N55" s="28"/>
      <c r="O55" s="28"/>
      <c r="P55" s="28"/>
      <c r="Q55" s="29"/>
      <c r="R55" s="30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33"/>
      <c r="AD55" s="33"/>
      <c r="AE55" s="33"/>
      <c r="AF55" s="33"/>
      <c r="AG55" s="33"/>
      <c r="AH55" s="34"/>
    </row>
    <row r="56" spans="1:34" ht="14.2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8"/>
      <c r="M56" s="28"/>
      <c r="N56" s="28"/>
      <c r="O56" s="28"/>
      <c r="P56" s="28"/>
      <c r="Q56" s="29"/>
      <c r="R56" s="30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33"/>
      <c r="AD56" s="33"/>
      <c r="AE56" s="33"/>
      <c r="AF56" s="33"/>
      <c r="AG56" s="33"/>
      <c r="AH56" s="34"/>
    </row>
    <row r="57" spans="1:34" ht="14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8"/>
      <c r="M57" s="28"/>
      <c r="N57" s="28"/>
      <c r="O57" s="28"/>
      <c r="P57" s="28"/>
      <c r="Q57" s="29"/>
      <c r="R57" s="30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33"/>
      <c r="AD57" s="33"/>
      <c r="AE57" s="33"/>
      <c r="AF57" s="33"/>
      <c r="AG57" s="33"/>
      <c r="AH57" s="34"/>
    </row>
    <row r="58" spans="1:34" ht="14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8"/>
      <c r="M58" s="28"/>
      <c r="N58" s="28"/>
      <c r="O58" s="28"/>
      <c r="P58" s="28"/>
      <c r="Q58" s="29"/>
      <c r="R58" s="30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33"/>
      <c r="AD58" s="33"/>
      <c r="AE58" s="33"/>
      <c r="AF58" s="33"/>
      <c r="AG58" s="33"/>
      <c r="AH58" s="34"/>
    </row>
    <row r="59" spans="1:34" ht="14.25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8"/>
      <c r="M59" s="28"/>
      <c r="N59" s="28"/>
      <c r="O59" s="28"/>
      <c r="P59" s="28"/>
      <c r="Q59" s="29"/>
      <c r="R59" s="30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33"/>
      <c r="AD59" s="33"/>
      <c r="AE59" s="33"/>
      <c r="AF59" s="33"/>
      <c r="AG59" s="33"/>
      <c r="AH59" s="34"/>
    </row>
    <row r="60" spans="1:34" ht="14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8"/>
      <c r="M60" s="28"/>
      <c r="N60" s="28"/>
      <c r="O60" s="28"/>
      <c r="P60" s="28"/>
      <c r="Q60" s="29"/>
      <c r="R60" s="30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33"/>
      <c r="AD60" s="33"/>
      <c r="AE60" s="33"/>
      <c r="AF60" s="33"/>
      <c r="AG60" s="33"/>
      <c r="AH60" s="34"/>
    </row>
    <row r="61" spans="1:34" ht="14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8"/>
      <c r="M61" s="28"/>
      <c r="N61" s="28"/>
      <c r="O61" s="28"/>
      <c r="P61" s="28"/>
      <c r="Q61" s="29"/>
      <c r="R61" s="30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33"/>
      <c r="AD61" s="33"/>
      <c r="AE61" s="33"/>
      <c r="AF61" s="33"/>
      <c r="AG61" s="33"/>
      <c r="AH61" s="34"/>
    </row>
    <row r="62" spans="1:34" ht="14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8"/>
      <c r="M62" s="28"/>
      <c r="N62" s="28"/>
      <c r="O62" s="28"/>
      <c r="P62" s="28"/>
      <c r="Q62" s="29"/>
      <c r="R62" s="30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33"/>
      <c r="AD62" s="33"/>
      <c r="AE62" s="33"/>
      <c r="AF62" s="33"/>
      <c r="AG62" s="33"/>
      <c r="AH62" s="34"/>
    </row>
    <row r="63" spans="1:34" ht="14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8"/>
      <c r="M63" s="28"/>
      <c r="N63" s="28"/>
      <c r="O63" s="28"/>
      <c r="P63" s="28"/>
      <c r="Q63" s="29"/>
      <c r="R63" s="30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33"/>
      <c r="AD63" s="33"/>
      <c r="AE63" s="33"/>
      <c r="AF63" s="33"/>
      <c r="AG63" s="33"/>
      <c r="AH63" s="34"/>
    </row>
    <row r="64" spans="1:34" ht="14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8"/>
      <c r="M64" s="28"/>
      <c r="N64" s="28"/>
      <c r="O64" s="28"/>
      <c r="P64" s="28"/>
      <c r="Q64" s="29"/>
      <c r="R64" s="30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33"/>
      <c r="AD64" s="33"/>
      <c r="AE64" s="33"/>
      <c r="AF64" s="33"/>
      <c r="AG64" s="33"/>
      <c r="AH64" s="34"/>
    </row>
    <row r="65" spans="1:34" ht="14.25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8"/>
      <c r="M65" s="28"/>
      <c r="N65" s="28"/>
      <c r="O65" s="28"/>
      <c r="P65" s="28"/>
      <c r="Q65" s="29"/>
      <c r="R65" s="30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33"/>
      <c r="AD65" s="33"/>
      <c r="AE65" s="33"/>
      <c r="AF65" s="33"/>
      <c r="AG65" s="33"/>
      <c r="AH65" s="34"/>
    </row>
    <row r="66" spans="1:34" ht="14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8"/>
      <c r="M66" s="28"/>
      <c r="N66" s="28"/>
      <c r="O66" s="28"/>
      <c r="P66" s="28"/>
      <c r="Q66" s="29"/>
      <c r="R66" s="30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33"/>
      <c r="AD66" s="33"/>
      <c r="AE66" s="33"/>
      <c r="AF66" s="33"/>
      <c r="AG66" s="33"/>
      <c r="AH66" s="34"/>
    </row>
    <row r="67" spans="1:34" ht="14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8"/>
      <c r="M67" s="28"/>
      <c r="N67" s="28"/>
      <c r="O67" s="28"/>
      <c r="P67" s="28"/>
      <c r="Q67" s="29"/>
      <c r="R67" s="30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33"/>
      <c r="AD67" s="33"/>
      <c r="AE67" s="33"/>
      <c r="AF67" s="33"/>
      <c r="AG67" s="33"/>
      <c r="AH67" s="34"/>
    </row>
    <row r="68" spans="1:34" ht="14.2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8"/>
      <c r="M68" s="28"/>
      <c r="N68" s="28"/>
      <c r="O68" s="28"/>
      <c r="P68" s="28"/>
      <c r="Q68" s="29"/>
      <c r="R68" s="30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33"/>
      <c r="AD68" s="33"/>
      <c r="AE68" s="33"/>
      <c r="AF68" s="33"/>
      <c r="AG68" s="33"/>
      <c r="AH68" s="34"/>
    </row>
    <row r="69" spans="1:34" ht="14.25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28"/>
      <c r="N69" s="28"/>
      <c r="O69" s="28"/>
      <c r="P69" s="28"/>
      <c r="Q69" s="29"/>
      <c r="R69" s="30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33"/>
      <c r="AD69" s="33"/>
      <c r="AE69" s="33"/>
      <c r="AF69" s="33"/>
      <c r="AG69" s="33"/>
      <c r="AH69" s="34"/>
    </row>
    <row r="70" spans="1:34" ht="14.25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8"/>
      <c r="M70" s="28"/>
      <c r="N70" s="28"/>
      <c r="O70" s="28"/>
      <c r="P70" s="28"/>
      <c r="Q70" s="29"/>
      <c r="R70" s="30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33"/>
      <c r="AD70" s="33"/>
      <c r="AE70" s="33"/>
      <c r="AF70" s="33"/>
      <c r="AG70" s="33"/>
      <c r="AH70" s="34"/>
    </row>
    <row r="71" spans="1:34" ht="14.25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8"/>
      <c r="M71" s="28"/>
      <c r="N71" s="28"/>
      <c r="O71" s="28"/>
      <c r="P71" s="28"/>
      <c r="Q71" s="29"/>
      <c r="R71" s="30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33"/>
      <c r="AD71" s="33"/>
      <c r="AE71" s="33"/>
      <c r="AF71" s="33"/>
      <c r="AG71" s="33"/>
      <c r="AH71" s="34"/>
    </row>
    <row r="72" spans="1:34" ht="14.25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8"/>
      <c r="M72" s="28"/>
      <c r="N72" s="28"/>
      <c r="O72" s="28"/>
      <c r="P72" s="28"/>
      <c r="Q72" s="29"/>
      <c r="R72" s="30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33"/>
      <c r="AD72" s="33"/>
      <c r="AE72" s="33"/>
      <c r="AF72" s="33"/>
      <c r="AG72" s="33"/>
      <c r="AH72" s="34"/>
    </row>
    <row r="73" spans="1:34" ht="14.25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8"/>
      <c r="M73" s="28"/>
      <c r="N73" s="28"/>
      <c r="O73" s="28"/>
      <c r="P73" s="28"/>
      <c r="Q73" s="29"/>
      <c r="R73" s="30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33"/>
      <c r="AD73" s="33"/>
      <c r="AE73" s="33"/>
      <c r="AF73" s="33"/>
      <c r="AG73" s="33"/>
      <c r="AH73" s="34"/>
    </row>
    <row r="74" spans="1:34" ht="14.25">
      <c r="A74" s="26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8"/>
      <c r="M74" s="28"/>
      <c r="N74" s="28"/>
      <c r="O74" s="28"/>
      <c r="P74" s="28"/>
      <c r="Q74" s="29"/>
      <c r="R74" s="30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33"/>
      <c r="AD74" s="33"/>
      <c r="AE74" s="33"/>
      <c r="AF74" s="33"/>
      <c r="AG74" s="33"/>
      <c r="AH74" s="34"/>
    </row>
    <row r="75" spans="1:34" ht="14.25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28"/>
      <c r="N75" s="28"/>
      <c r="O75" s="28"/>
      <c r="P75" s="28"/>
      <c r="Q75" s="29"/>
      <c r="R75" s="30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33"/>
      <c r="AD75" s="33"/>
      <c r="AE75" s="33"/>
      <c r="AF75" s="33"/>
      <c r="AG75" s="33"/>
      <c r="AH75" s="34"/>
    </row>
    <row r="76" spans="1:34" ht="14.25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8"/>
      <c r="M76" s="28"/>
      <c r="N76" s="28"/>
      <c r="O76" s="28"/>
      <c r="P76" s="28"/>
      <c r="Q76" s="29"/>
      <c r="R76" s="30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33"/>
      <c r="AD76" s="33"/>
      <c r="AE76" s="33"/>
      <c r="AF76" s="33"/>
      <c r="AG76" s="33"/>
      <c r="AH76" s="34"/>
    </row>
    <row r="77" spans="1:34" ht="14.25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8"/>
      <c r="M77" s="28"/>
      <c r="N77" s="28"/>
      <c r="O77" s="28"/>
      <c r="P77" s="28"/>
      <c r="Q77" s="29"/>
      <c r="R77" s="30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33"/>
      <c r="AD77" s="33"/>
      <c r="AE77" s="33"/>
      <c r="AF77" s="33"/>
      <c r="AG77" s="33"/>
      <c r="AH77" s="34"/>
    </row>
    <row r="78" spans="1:34" ht="14.25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8"/>
      <c r="M78" s="28"/>
      <c r="N78" s="28"/>
      <c r="O78" s="28"/>
      <c r="P78" s="28"/>
      <c r="Q78" s="29"/>
      <c r="R78" s="30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33"/>
      <c r="AD78" s="33"/>
      <c r="AE78" s="33"/>
      <c r="AF78" s="33"/>
      <c r="AG78" s="33"/>
      <c r="AH78" s="34"/>
    </row>
    <row r="79" spans="1:34" ht="14.25">
      <c r="A79" s="26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8"/>
      <c r="M79" s="28"/>
      <c r="N79" s="28"/>
      <c r="O79" s="28"/>
      <c r="P79" s="28"/>
      <c r="Q79" s="29"/>
      <c r="R79" s="30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33"/>
      <c r="AD79" s="33"/>
      <c r="AE79" s="33"/>
      <c r="AF79" s="33"/>
      <c r="AG79" s="33"/>
      <c r="AH79" s="34"/>
    </row>
    <row r="80" spans="1:34" ht="14.25">
      <c r="A80" s="26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8"/>
      <c r="M80" s="28"/>
      <c r="N80" s="28"/>
      <c r="O80" s="28"/>
      <c r="P80" s="28"/>
      <c r="Q80" s="29"/>
      <c r="R80" s="30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33"/>
      <c r="AD80" s="33"/>
      <c r="AE80" s="33"/>
      <c r="AF80" s="33"/>
      <c r="AG80" s="33"/>
      <c r="AH80" s="34"/>
    </row>
    <row r="81" spans="1:34" ht="14.25">
      <c r="A81" s="26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8"/>
      <c r="M81" s="28"/>
      <c r="N81" s="28"/>
      <c r="O81" s="28"/>
      <c r="P81" s="28"/>
      <c r="Q81" s="29"/>
      <c r="R81" s="30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33"/>
      <c r="AD81" s="33"/>
      <c r="AE81" s="33"/>
      <c r="AF81" s="33"/>
      <c r="AG81" s="33"/>
      <c r="AH81" s="34"/>
    </row>
    <row r="82" spans="1:34" ht="14.25">
      <c r="A82" s="26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8"/>
      <c r="M82" s="28"/>
      <c r="N82" s="28"/>
      <c r="O82" s="28"/>
      <c r="P82" s="28"/>
      <c r="Q82" s="29"/>
      <c r="R82" s="30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33"/>
      <c r="AD82" s="33"/>
      <c r="AE82" s="33"/>
      <c r="AF82" s="33"/>
      <c r="AG82" s="33"/>
      <c r="AH82" s="34"/>
    </row>
    <row r="83" spans="1:34" ht="14.25">
      <c r="A83" s="26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8"/>
      <c r="M83" s="28"/>
      <c r="N83" s="28"/>
      <c r="O83" s="28"/>
      <c r="P83" s="28"/>
      <c r="Q83" s="29"/>
      <c r="R83" s="30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33"/>
      <c r="AD83" s="33"/>
      <c r="AE83" s="33"/>
      <c r="AF83" s="33"/>
      <c r="AG83" s="33"/>
      <c r="AH83" s="34"/>
    </row>
    <row r="84" spans="1:34" ht="14.25">
      <c r="A84" s="26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8"/>
      <c r="M84" s="28"/>
      <c r="N84" s="28"/>
      <c r="O84" s="28"/>
      <c r="P84" s="28"/>
      <c r="Q84" s="29"/>
      <c r="R84" s="30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33"/>
      <c r="AD84" s="33"/>
      <c r="AE84" s="33"/>
      <c r="AF84" s="33"/>
      <c r="AG84" s="33"/>
      <c r="AH84" s="34"/>
    </row>
    <row r="85" spans="1:34" ht="14.25">
      <c r="A85" s="26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8"/>
      <c r="M85" s="28"/>
      <c r="N85" s="28"/>
      <c r="O85" s="28"/>
      <c r="P85" s="28"/>
      <c r="Q85" s="29"/>
      <c r="R85" s="30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33"/>
      <c r="AD85" s="33"/>
      <c r="AE85" s="33"/>
      <c r="AF85" s="33"/>
      <c r="AG85" s="33"/>
      <c r="AH85" s="34"/>
    </row>
    <row r="86" spans="1:34" ht="15" thickBot="1">
      <c r="A86" s="4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4"/>
      <c r="M86" s="44"/>
      <c r="N86" s="44"/>
      <c r="O86" s="44"/>
      <c r="P86" s="44"/>
      <c r="Q86" s="45"/>
      <c r="R86" s="46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7"/>
      <c r="AD86" s="47"/>
      <c r="AE86" s="47"/>
      <c r="AF86" s="47"/>
      <c r="AG86" s="47"/>
      <c r="AH86" s="48"/>
    </row>
  </sheetData>
  <sheetProtection password="C71F" sheet="1" objects="1" scenarios="1" selectLockedCells="1"/>
  <mergeCells count="333">
    <mergeCell ref="A85:K85"/>
    <mergeCell ref="L85:Q85"/>
    <mergeCell ref="R85:AB85"/>
    <mergeCell ref="AC85:AH85"/>
    <mergeCell ref="A86:K86"/>
    <mergeCell ref="L86:Q86"/>
    <mergeCell ref="R86:AB86"/>
    <mergeCell ref="AC86:AH86"/>
    <mergeCell ref="A83:K83"/>
    <mergeCell ref="L83:Q83"/>
    <mergeCell ref="R83:AB83"/>
    <mergeCell ref="AC83:AH83"/>
    <mergeCell ref="A84:K84"/>
    <mergeCell ref="L84:Q84"/>
    <mergeCell ref="R84:AB84"/>
    <mergeCell ref="AC84:AH84"/>
    <mergeCell ref="A81:K81"/>
    <mergeCell ref="L81:Q81"/>
    <mergeCell ref="R81:AB81"/>
    <mergeCell ref="AC81:AH81"/>
    <mergeCell ref="A82:K82"/>
    <mergeCell ref="L82:Q82"/>
    <mergeCell ref="R82:AB82"/>
    <mergeCell ref="AC82:AH82"/>
    <mergeCell ref="A79:K79"/>
    <mergeCell ref="L79:Q79"/>
    <mergeCell ref="R79:AB79"/>
    <mergeCell ref="AC79:AH79"/>
    <mergeCell ref="A80:K80"/>
    <mergeCell ref="L80:Q80"/>
    <mergeCell ref="R80:AB80"/>
    <mergeCell ref="AC80:AH80"/>
    <mergeCell ref="A77:K77"/>
    <mergeCell ref="L77:Q77"/>
    <mergeCell ref="R77:AB77"/>
    <mergeCell ref="AC77:AH77"/>
    <mergeCell ref="A78:K78"/>
    <mergeCell ref="L78:Q78"/>
    <mergeCell ref="R78:AB78"/>
    <mergeCell ref="AC78:AH78"/>
    <mergeCell ref="A75:K75"/>
    <mergeCell ref="L75:Q75"/>
    <mergeCell ref="R75:AB75"/>
    <mergeCell ref="AC75:AH75"/>
    <mergeCell ref="A76:K76"/>
    <mergeCell ref="L76:Q76"/>
    <mergeCell ref="R76:AB76"/>
    <mergeCell ref="AC76:AH76"/>
    <mergeCell ref="A73:K73"/>
    <mergeCell ref="L73:Q73"/>
    <mergeCell ref="R73:AB73"/>
    <mergeCell ref="AC73:AH73"/>
    <mergeCell ref="A74:K74"/>
    <mergeCell ref="L74:Q74"/>
    <mergeCell ref="R74:AB74"/>
    <mergeCell ref="AC74:AH74"/>
    <mergeCell ref="A71:K71"/>
    <mergeCell ref="L71:Q71"/>
    <mergeCell ref="R71:AB71"/>
    <mergeCell ref="AC71:AH71"/>
    <mergeCell ref="A72:K72"/>
    <mergeCell ref="L72:Q72"/>
    <mergeCell ref="R72:AB72"/>
    <mergeCell ref="AC72:AH72"/>
    <mergeCell ref="A69:K69"/>
    <mergeCell ref="L69:Q69"/>
    <mergeCell ref="R69:AB69"/>
    <mergeCell ref="AC69:AH69"/>
    <mergeCell ref="A70:K70"/>
    <mergeCell ref="L70:Q70"/>
    <mergeCell ref="R70:AB70"/>
    <mergeCell ref="AC70:AH70"/>
    <mergeCell ref="A67:K67"/>
    <mergeCell ref="L67:Q67"/>
    <mergeCell ref="R67:AB67"/>
    <mergeCell ref="AC67:AH67"/>
    <mergeCell ref="A68:K68"/>
    <mergeCell ref="L68:Q68"/>
    <mergeCell ref="R68:AB68"/>
    <mergeCell ref="AC68:AH68"/>
    <mergeCell ref="A65:K65"/>
    <mergeCell ref="L65:Q65"/>
    <mergeCell ref="R65:AB65"/>
    <mergeCell ref="AC65:AH65"/>
    <mergeCell ref="A66:K66"/>
    <mergeCell ref="L66:Q66"/>
    <mergeCell ref="R66:AB66"/>
    <mergeCell ref="AC66:AH66"/>
    <mergeCell ref="A63:K63"/>
    <mergeCell ref="L63:Q63"/>
    <mergeCell ref="R63:AB63"/>
    <mergeCell ref="AC63:AH63"/>
    <mergeCell ref="A64:K64"/>
    <mergeCell ref="L64:Q64"/>
    <mergeCell ref="R64:AB64"/>
    <mergeCell ref="AC64:AH64"/>
    <mergeCell ref="A61:K61"/>
    <mergeCell ref="L61:Q61"/>
    <mergeCell ref="R61:AB61"/>
    <mergeCell ref="AC61:AH61"/>
    <mergeCell ref="A62:K62"/>
    <mergeCell ref="L62:Q62"/>
    <mergeCell ref="R62:AB62"/>
    <mergeCell ref="AC62:AH62"/>
    <mergeCell ref="A59:K59"/>
    <mergeCell ref="L59:Q59"/>
    <mergeCell ref="R59:AB59"/>
    <mergeCell ref="AC59:AH59"/>
    <mergeCell ref="A60:K60"/>
    <mergeCell ref="L60:Q60"/>
    <mergeCell ref="R60:AB60"/>
    <mergeCell ref="AC60:AH60"/>
    <mergeCell ref="A57:K57"/>
    <mergeCell ref="L57:Q57"/>
    <mergeCell ref="R57:AB57"/>
    <mergeCell ref="AC57:AH57"/>
    <mergeCell ref="A58:K58"/>
    <mergeCell ref="L58:Q58"/>
    <mergeCell ref="R58:AB58"/>
    <mergeCell ref="AC58:AH58"/>
    <mergeCell ref="A55:K55"/>
    <mergeCell ref="L55:Q55"/>
    <mergeCell ref="R55:AB55"/>
    <mergeCell ref="AC55:AH55"/>
    <mergeCell ref="A56:K56"/>
    <mergeCell ref="L56:Q56"/>
    <mergeCell ref="R56:AB56"/>
    <mergeCell ref="AC56:AH56"/>
    <mergeCell ref="A53:K53"/>
    <mergeCell ref="L53:Q53"/>
    <mergeCell ref="R53:AB53"/>
    <mergeCell ref="AC53:AH53"/>
    <mergeCell ref="A54:K54"/>
    <mergeCell ref="L54:Q54"/>
    <mergeCell ref="R54:AB54"/>
    <mergeCell ref="AC54:AH54"/>
    <mergeCell ref="A51:K51"/>
    <mergeCell ref="L51:Q51"/>
    <mergeCell ref="R51:AB51"/>
    <mergeCell ref="AC51:AH51"/>
    <mergeCell ref="A52:K52"/>
    <mergeCell ref="L52:Q52"/>
    <mergeCell ref="R52:AB52"/>
    <mergeCell ref="AC52:AH52"/>
    <mergeCell ref="A49:K49"/>
    <mergeCell ref="L49:Q49"/>
    <mergeCell ref="R49:AB49"/>
    <mergeCell ref="AC49:AH49"/>
    <mergeCell ref="A50:K50"/>
    <mergeCell ref="L50:Q50"/>
    <mergeCell ref="R50:AB50"/>
    <mergeCell ref="AC50:AH50"/>
    <mergeCell ref="A47:K47"/>
    <mergeCell ref="L47:Q47"/>
    <mergeCell ref="R47:AB47"/>
    <mergeCell ref="AC47:AH47"/>
    <mergeCell ref="A48:K48"/>
    <mergeCell ref="L48:Q48"/>
    <mergeCell ref="R48:AB48"/>
    <mergeCell ref="AC48:AH48"/>
    <mergeCell ref="A45:K45"/>
    <mergeCell ref="L45:Q45"/>
    <mergeCell ref="R45:AB45"/>
    <mergeCell ref="AC45:AH45"/>
    <mergeCell ref="A46:K46"/>
    <mergeCell ref="L46:Q46"/>
    <mergeCell ref="R46:AB46"/>
    <mergeCell ref="AC46:AH46"/>
    <mergeCell ref="A43:K43"/>
    <mergeCell ref="L43:Q43"/>
    <mergeCell ref="R43:AB43"/>
    <mergeCell ref="AC43:AH43"/>
    <mergeCell ref="A44:K44"/>
    <mergeCell ref="L44:Q44"/>
    <mergeCell ref="R44:AB44"/>
    <mergeCell ref="AC44:AH44"/>
    <mergeCell ref="A41:K41"/>
    <mergeCell ref="L41:Q41"/>
    <mergeCell ref="R41:AB41"/>
    <mergeCell ref="AC41:AH41"/>
    <mergeCell ref="A42:K42"/>
    <mergeCell ref="L42:Q42"/>
    <mergeCell ref="R42:AB42"/>
    <mergeCell ref="AC42:AH42"/>
    <mergeCell ref="A39:K39"/>
    <mergeCell ref="L39:Q39"/>
    <mergeCell ref="R39:AB39"/>
    <mergeCell ref="AC39:AH39"/>
    <mergeCell ref="A40:K40"/>
    <mergeCell ref="L40:Q40"/>
    <mergeCell ref="R40:AB40"/>
    <mergeCell ref="AC40:AH40"/>
    <mergeCell ref="A37:K37"/>
    <mergeCell ref="L37:Q37"/>
    <mergeCell ref="R37:AB37"/>
    <mergeCell ref="AC37:AH37"/>
    <mergeCell ref="A38:K38"/>
    <mergeCell ref="L38:Q38"/>
    <mergeCell ref="R38:AB38"/>
    <mergeCell ref="AC38:AH38"/>
    <mergeCell ref="A35:K35"/>
    <mergeCell ref="L35:Q35"/>
    <mergeCell ref="R35:AB35"/>
    <mergeCell ref="AC35:AH35"/>
    <mergeCell ref="A36:K36"/>
    <mergeCell ref="L36:Q36"/>
    <mergeCell ref="R36:AB36"/>
    <mergeCell ref="AC36:AH36"/>
    <mergeCell ref="A33:K33"/>
    <mergeCell ref="L33:Q33"/>
    <mergeCell ref="R33:AB33"/>
    <mergeCell ref="AC33:AH33"/>
    <mergeCell ref="A34:K34"/>
    <mergeCell ref="L34:Q34"/>
    <mergeCell ref="R34:AB34"/>
    <mergeCell ref="AC34:AH34"/>
    <mergeCell ref="A31:K31"/>
    <mergeCell ref="L31:Q31"/>
    <mergeCell ref="R31:AB31"/>
    <mergeCell ref="AC31:AH31"/>
    <mergeCell ref="A32:K32"/>
    <mergeCell ref="L32:Q32"/>
    <mergeCell ref="R32:AB32"/>
    <mergeCell ref="AC32:AH32"/>
    <mergeCell ref="A29:K29"/>
    <mergeCell ref="L29:Q29"/>
    <mergeCell ref="R29:AB29"/>
    <mergeCell ref="AC29:AH29"/>
    <mergeCell ref="A30:K30"/>
    <mergeCell ref="L30:Q30"/>
    <mergeCell ref="R30:AB30"/>
    <mergeCell ref="AC30:AH30"/>
    <mergeCell ref="A27:K27"/>
    <mergeCell ref="L27:Q27"/>
    <mergeCell ref="R27:AB27"/>
    <mergeCell ref="AC27:AH27"/>
    <mergeCell ref="A28:K28"/>
    <mergeCell ref="L28:Q28"/>
    <mergeCell ref="R28:AB28"/>
    <mergeCell ref="AC28:AH28"/>
    <mergeCell ref="A25:K25"/>
    <mergeCell ref="L25:Q25"/>
    <mergeCell ref="R25:AB25"/>
    <mergeCell ref="AC25:AH25"/>
    <mergeCell ref="A26:K26"/>
    <mergeCell ref="L26:Q26"/>
    <mergeCell ref="R26:AB26"/>
    <mergeCell ref="AC26:AH26"/>
    <mergeCell ref="A23:K23"/>
    <mergeCell ref="L23:Q23"/>
    <mergeCell ref="R23:AB23"/>
    <mergeCell ref="AC23:AH23"/>
    <mergeCell ref="A24:K24"/>
    <mergeCell ref="L24:Q24"/>
    <mergeCell ref="R24:AB24"/>
    <mergeCell ref="AC24:AH24"/>
    <mergeCell ref="A21:K21"/>
    <mergeCell ref="L21:Q21"/>
    <mergeCell ref="R21:AB21"/>
    <mergeCell ref="AC21:AH21"/>
    <mergeCell ref="A22:K22"/>
    <mergeCell ref="L22:Q22"/>
    <mergeCell ref="R22:AB22"/>
    <mergeCell ref="AC22:AH22"/>
    <mergeCell ref="A19:K19"/>
    <mergeCell ref="L19:Q19"/>
    <mergeCell ref="R19:AB19"/>
    <mergeCell ref="AC19:AH19"/>
    <mergeCell ref="A20:K20"/>
    <mergeCell ref="L20:Q20"/>
    <mergeCell ref="R20:AB20"/>
    <mergeCell ref="AC20:AH20"/>
    <mergeCell ref="A17:K17"/>
    <mergeCell ref="L17:Q17"/>
    <mergeCell ref="R17:AB17"/>
    <mergeCell ref="AC17:AH17"/>
    <mergeCell ref="A18:K18"/>
    <mergeCell ref="L18:Q18"/>
    <mergeCell ref="R18:AB18"/>
    <mergeCell ref="AC18:AH18"/>
    <mergeCell ref="A15:K15"/>
    <mergeCell ref="L15:Q15"/>
    <mergeCell ref="R15:AB15"/>
    <mergeCell ref="AC15:AH15"/>
    <mergeCell ref="A16:K16"/>
    <mergeCell ref="L16:Q16"/>
    <mergeCell ref="R16:AB16"/>
    <mergeCell ref="AC16:AH16"/>
    <mergeCell ref="A13:K13"/>
    <mergeCell ref="L13:Q13"/>
    <mergeCell ref="R13:AB13"/>
    <mergeCell ref="AC13:AH13"/>
    <mergeCell ref="A14:K14"/>
    <mergeCell ref="L14:Q14"/>
    <mergeCell ref="R14:AB14"/>
    <mergeCell ref="AC14:AH14"/>
    <mergeCell ref="A11:K11"/>
    <mergeCell ref="L11:Q11"/>
    <mergeCell ref="R11:AB11"/>
    <mergeCell ref="AC11:AH11"/>
    <mergeCell ref="A12:K12"/>
    <mergeCell ref="L12:Q12"/>
    <mergeCell ref="R12:AB12"/>
    <mergeCell ref="AC12:AH12"/>
    <mergeCell ref="A9:K9"/>
    <mergeCell ref="L9:Q9"/>
    <mergeCell ref="R9:AB9"/>
    <mergeCell ref="AC9:AH9"/>
    <mergeCell ref="A10:K10"/>
    <mergeCell ref="L10:Q10"/>
    <mergeCell ref="R10:AB10"/>
    <mergeCell ref="AC10:AH10"/>
    <mergeCell ref="A7:K7"/>
    <mergeCell ref="L7:Q7"/>
    <mergeCell ref="R7:AB7"/>
    <mergeCell ref="AC7:AH7"/>
    <mergeCell ref="A8:K8"/>
    <mergeCell ref="L8:Q8"/>
    <mergeCell ref="R8:AB8"/>
    <mergeCell ref="AC8:AH8"/>
    <mergeCell ref="A5:Q5"/>
    <mergeCell ref="R5:AH5"/>
    <mergeCell ref="A6:K6"/>
    <mergeCell ref="L6:Q6"/>
    <mergeCell ref="R6:AB6"/>
    <mergeCell ref="AC6:AH6"/>
    <mergeCell ref="A1:AH1"/>
    <mergeCell ref="A2:G2"/>
    <mergeCell ref="H2:AH2"/>
    <mergeCell ref="A3:G3"/>
    <mergeCell ref="H3:AH3"/>
    <mergeCell ref="A4:G4"/>
    <mergeCell ref="H4:AH4"/>
  </mergeCells>
  <dataValidations count="2">
    <dataValidation type="whole" allowBlank="1" showInputMessage="1" showErrorMessage="1" errorTitle="数字のみ入力可能" error="金額は数字のみ入力可能です。" sqref="AC7:AH86">
      <formula1>0</formula1>
      <formula2>99999999999</formula2>
    </dataValidation>
    <dataValidation type="whole" allowBlank="1" showInputMessage="1" showErrorMessage="1" errorTitle="数字のみ入力可能" error="金額は数字で入力してください。" sqref="L7:Q86">
      <formula1>0</formula1>
      <formula2>9999999999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2016-08-05T16:04:54Z</dcterms:modified>
  <cp:category/>
  <cp:version/>
  <cp:contentType/>
  <cp:contentStatus/>
</cp:coreProperties>
</file>